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1D519AAE-F609-4327-8092-17C848B36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<sst xmlns="http://schemas.openxmlformats.org/spreadsheetml/2006/main" count="27" uniqueCount="19">
  <si>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</si>
  <si>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</si>
  <si>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</si>
  <si>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</si>
  <si>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</si>
  <si>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</si>
  <si>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</si>
  <si>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</si>
  <si>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</si>
  <si>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</si>
  <si>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</si>
  <si>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</si>
  <si>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</si>
  <si>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</si>
  <si>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</si>
  <si>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</si>
  <si>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Өзбекстан</t>
  </si>
  <si>
    <t>январь-февраль 2025 года*</t>
  </si>
  <si>
    <t>Нидерланд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</si>
</sst>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60559767313637"/>
          <c:y val="7.6042049799416644E-2"/>
          <c:w val="0.76897301704432153"/>
          <c:h val="0.88050535031520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26,7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каз!$B$9:$B$14</c:f>
              <c:strCache>
                <c:ptCount val="6"/>
                <c:pt idx="0">
                  <c:v>Өзбекстан</c:v>
                </c:pt>
                <c:pt idx="1">
                  <c:v>Түркия</c:v>
                </c:pt>
                <c:pt idx="2">
                  <c:v>Нидерланд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каз!$C$9:$C$14</c:f>
              <c:numCache>
                <c:formatCode>0.0</c:formatCode>
                <c:ptCount val="6"/>
                <c:pt idx="0">
                  <c:v>4.7</c:v>
                </c:pt>
                <c:pt idx="1">
                  <c:v>5.1265200000000002</c:v>
                </c:pt>
                <c:pt idx="2">
                  <c:v>5.2420499999999999</c:v>
                </c:pt>
                <c:pt idx="3">
                  <c:v>9.4885800000000007</c:v>
                </c:pt>
                <c:pt idx="4">
                  <c:v>15.01721</c:v>
                </c:pt>
                <c:pt idx="5">
                  <c:v>26.741790000000002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28,5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>
                <c:manualLayout>
                  <c:x val="3.1032854018278105E-3"/>
                  <c:y val="5.38767732139956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Түркия</c:v>
                </c:pt>
                <c:pt idx="1">
                  <c:v>АҚШ</c:v>
                </c:pt>
                <c:pt idx="2">
                  <c:v>Германия</c:v>
                </c:pt>
                <c:pt idx="3">
                  <c:v>Корея Республикасы</c:v>
                </c:pt>
                <c:pt idx="4">
                  <c:v>Ресей</c:v>
                </c:pt>
                <c:pt idx="5">
                  <c:v>Қытай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2.71949</c:v>
                </c:pt>
                <c:pt idx="1">
                  <c:v>2.9440599999999999</c:v>
                </c:pt>
                <c:pt idx="2">
                  <c:v>4.1213699999999998</c:v>
                </c:pt>
                <c:pt idx="3">
                  <c:v>4.6753499999999999</c:v>
                </c:pt>
                <c:pt idx="4">
                  <c:v>28.489000000000001</c:v>
                </c:pt>
                <c:pt idx="5">
                  <c:v>28.827369999999998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="115" zoomScaleNormal="115" workbookViewId="0">
      <selection activeCell="G12" sqref="G12"/>
    </sheetView>
  </sheetViews>
  <sheetFormatPr defaultRowHeight="15"/>
  <cols>
    <col min="2" max="3" width="12.7109375" customWidth="1"/>
    <col min="13" max="14" width="13" customWidth="1"/>
  </cols>
  <sheetData>
    <row r="1" spans="1:14" s="1" customFormat="1" ht="12.75">
      <c r="B1" s="15" t="s">
        <v>0</v>
      </c>
      <c r="C1" s="15"/>
      <c r="M1" s="15" t="s">
        <v>1</v>
      </c>
      <c r="N1" s="15"/>
    </row>
    <row r="2" spans="1:14" s="1" customFormat="1" ht="12.75"/>
    <row r="3" spans="1:14" s="1" customFormat="1" ht="12.75" customHeight="1">
      <c r="B3" s="16" t="s">
        <v>17</v>
      </c>
      <c r="C3" s="16"/>
      <c r="D3" s="2"/>
      <c r="E3" s="2"/>
      <c r="H3" s="2"/>
      <c r="I3" s="2"/>
      <c r="J3" s="2"/>
      <c r="K3" s="2"/>
      <c r="M3" s="16" t="s">
        <v>17</v>
      </c>
      <c r="N3" s="16"/>
    </row>
    <row r="4" spans="1:14" s="1" customFormat="1" ht="12.75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>
      <c r="C7" s="6"/>
      <c r="N7" s="6"/>
    </row>
    <row r="8" spans="1:14" s="1" customFormat="1" ht="12.75">
      <c r="B8" s="17" t="s">
        <v>7</v>
      </c>
      <c r="C8" s="17"/>
      <c r="M8" s="17" t="s">
        <v>8</v>
      </c>
      <c r="N8" s="17"/>
    </row>
    <row r="9" spans="1:14" s="1" customFormat="1" ht="12.75">
      <c r="B9" s="1" t="s">
        <v>16</v>
      </c>
      <c r="C9" s="8">
        <v>4.7</v>
      </c>
      <c r="D9" s="10"/>
      <c r="E9" s="9"/>
      <c r="F9" s="10"/>
      <c r="G9" s="10"/>
      <c r="H9" s="10"/>
      <c r="I9" s="10"/>
      <c r="J9" s="10"/>
      <c r="K9" s="10"/>
      <c r="M9" s="1" t="s">
        <v>11</v>
      </c>
      <c r="N9" s="8">
        <v>2.71949</v>
      </c>
    </row>
    <row r="10" spans="1:14" s="1" customFormat="1" ht="12.75">
      <c r="B10" s="1" t="s">
        <v>11</v>
      </c>
      <c r="C10" s="8">
        <v>5.1265200000000002</v>
      </c>
      <c r="D10" s="10"/>
      <c r="E10" s="7"/>
      <c r="F10" s="10"/>
      <c r="G10" s="10"/>
      <c r="H10" s="10"/>
      <c r="I10" s="10"/>
      <c r="J10" s="10"/>
      <c r="K10" s="10"/>
      <c r="M10" s="1" t="s">
        <v>13</v>
      </c>
      <c r="N10" s="8">
        <v>2.9440599999999999</v>
      </c>
    </row>
    <row r="11" spans="1:14" s="1" customFormat="1" ht="12.75">
      <c r="B11" s="1" t="s">
        <v>18</v>
      </c>
      <c r="C11" s="8">
        <v>5.2420499999999999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9</v>
      </c>
      <c r="N11" s="8">
        <v>4.1213699999999998</v>
      </c>
    </row>
    <row r="12" spans="1:14" s="1" customFormat="1" ht="12.75">
      <c r="B12" s="1" t="s">
        <v>14</v>
      </c>
      <c r="C12" s="8">
        <v>9.4885800000000007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12</v>
      </c>
      <c r="N12" s="8">
        <v>4.6753499999999999</v>
      </c>
    </row>
    <row r="13" spans="1:14" s="1" customFormat="1" ht="12.75">
      <c r="A13" s="11"/>
      <c r="B13" s="1" t="s">
        <v>15</v>
      </c>
      <c r="C13" s="8">
        <v>15.01721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14</v>
      </c>
      <c r="N13" s="8">
        <v>28.489000000000001</v>
      </c>
    </row>
    <row r="14" spans="1:14" s="1" customFormat="1" ht="12.75">
      <c r="A14" s="11"/>
      <c r="B14" s="1" t="s">
        <v>10</v>
      </c>
      <c r="C14" s="8">
        <v>26.741790000000002</v>
      </c>
      <c r="D14" s="12"/>
      <c r="E14" s="7"/>
      <c r="F14" s="10"/>
      <c r="G14" s="10"/>
      <c r="H14" s="10"/>
      <c r="I14" s="10"/>
      <c r="J14" s="10"/>
      <c r="K14" s="10"/>
      <c r="M14" s="1" t="s">
        <v>15</v>
      </c>
      <c r="N14" s="8">
        <v>28.827369999999998</v>
      </c>
    </row>
    <row r="15" spans="1:14" s="1" customFormat="1" ht="12.75">
      <c r="A15" s="14"/>
      <c r="C15" s="13"/>
    </row>
    <row r="16" spans="1:14" s="1" customFormat="1" ht="12.75"/>
    <row r="17" spans="23:23" s="1" customFormat="1" ht="12.75"/>
    <row r="18" spans="23:23" s="1" customFormat="1" ht="12.75"/>
    <row r="19" spans="23:23" s="1" customFormat="1" ht="12.75">
      <c r="W19" s="1" t="s">
        <v>2</v>
      </c>
    </row>
    <row r="20" spans="23:23" s="1" customFormat="1" ht="12.75"/>
    <row r="21" spans="23:23" s="1" customFormat="1" ht="12.75"/>
    <row r="22" spans="23:23" s="1" customFormat="1" ht="12.75"/>
    <row r="23" spans="23:23" s="1" customFormat="1" ht="12.75"/>
    <row r="24" spans="23:23" s="1" customFormat="1" ht="12.75"/>
    <row r="25" spans="23:23" s="1" customFormat="1" ht="12.75"/>
    <row r="26" spans="23:23" s="1" customFormat="1" ht="12.75"/>
    <row r="27" spans="23:23" s="1" customFormat="1" ht="12.75"/>
    <row r="28" spans="23:23" s="1" customFormat="1" ht="12.75"/>
    <row r="29" spans="23:23" s="1" customFormat="1" ht="12.75"/>
    <row r="30" spans="23:23" s="1" customFormat="1" ht="12.75"/>
    <row r="31" spans="23:23" s="1" customFormat="1" ht="12.75"/>
    <row r="32" spans="23:23" s="1" customFormat="1" ht="12.75"/>
    <row r="33" s="1" customFormat="1" ht="12.75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2025-04-11T10:47:51Z</dcterms:modified>
</cp:coreProperties>
</file>